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drana\Desktop\DJEČJI VRTIĆ MEDULIN\IZVJEŠTAJI 2025\12.2025\"/>
    </mc:Choice>
  </mc:AlternateContent>
  <bookViews>
    <workbookView xWindow="0" yWindow="0" windowWidth="28800" windowHeight="11115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E6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D189" i="80"/>
  <c r="D188" i="80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D187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E244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D45" i="77" s="1"/>
  <c r="E45" i="77"/>
  <c r="D44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D244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D45" i="76" s="1"/>
  <c r="D44" i="76" s="1"/>
  <c r="E46" i="76"/>
  <c r="E45" i="76" s="1"/>
  <c r="D46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D7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E45" i="74"/>
  <c r="E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D7" i="74" s="1"/>
  <c r="D6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D24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D188" i="73" s="1"/>
  <c r="D187" i="73" s="1"/>
  <c r="E189" i="73"/>
  <c r="E188" i="73" s="1"/>
  <c r="E187" i="73" s="1"/>
  <c r="D189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D45" i="73" s="1"/>
  <c r="D44" i="73" s="1"/>
  <c r="E46" i="73"/>
  <c r="E45" i="73" s="1"/>
  <c r="D46" i="73"/>
  <c r="E44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D187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E188" i="72"/>
  <c r="E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D189" i="71"/>
  <c r="D188" i="71"/>
  <c r="D187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E6" i="71" s="1"/>
  <c r="D20" i="71"/>
  <c r="D19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D234" i="70"/>
  <c r="D233" i="70" s="1"/>
  <c r="E233" i="70"/>
  <c r="E187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E46" i="70"/>
  <c r="D46" i="70"/>
  <c r="D45" i="70" s="1"/>
  <c r="E45" i="70"/>
  <c r="E44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D6" i="70" s="1"/>
  <c r="E19" i="70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D7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D234" i="51"/>
  <c r="D233" i="51" s="1"/>
  <c r="D187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E46" i="51"/>
  <c r="D46" i="51"/>
  <c r="D45" i="51" s="1"/>
  <c r="E45" i="51"/>
  <c r="E44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6" i="51" s="1"/>
  <c r="E14" i="51"/>
  <c r="D14" i="51"/>
  <c r="E11" i="51"/>
  <c r="D11" i="51"/>
  <c r="E8" i="51"/>
  <c r="E7" i="51" s="1"/>
  <c r="D8" i="51"/>
  <c r="D7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D44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E6" i="67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I420" i="68"/>
  <c r="G420" i="68"/>
  <c r="F420" i="68"/>
  <c r="E420" i="68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D418" i="68"/>
  <c r="G417" i="68"/>
  <c r="F417" i="68"/>
  <c r="F415" i="68" s="1"/>
  <c r="E417" i="68"/>
  <c r="I417" i="68" s="1"/>
  <c r="D417" i="68"/>
  <c r="G416" i="68"/>
  <c r="G415" i="68" s="1"/>
  <c r="F416" i="68"/>
  <c r="E416" i="68"/>
  <c r="D416" i="68"/>
  <c r="D415" i="68" s="1"/>
  <c r="G414" i="68"/>
  <c r="F414" i="68"/>
  <c r="E414" i="68"/>
  <c r="I414" i="68" s="1"/>
  <c r="D414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I411" i="68" s="1"/>
  <c r="D411" i="68"/>
  <c r="G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I406" i="68"/>
  <c r="G406" i="68"/>
  <c r="G405" i="68" s="1"/>
  <c r="F406" i="68"/>
  <c r="E406" i="68"/>
  <c r="D406" i="68"/>
  <c r="H406" i="68" s="1"/>
  <c r="F405" i="68"/>
  <c r="E405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F395" i="68" s="1"/>
  <c r="E399" i="68"/>
  <c r="D399" i="68"/>
  <c r="I398" i="68"/>
  <c r="G398" i="68"/>
  <c r="G395" i="68" s="1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E395" i="68" s="1"/>
  <c r="D396" i="68"/>
  <c r="J394" i="68"/>
  <c r="G394" i="68"/>
  <c r="F394" i="68"/>
  <c r="E394" i="68"/>
  <c r="I394" i="68" s="1"/>
  <c r="D394" i="68"/>
  <c r="H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F385" i="68" s="1"/>
  <c r="E386" i="68"/>
  <c r="E385" i="68" s="1"/>
  <c r="D386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G378" i="68"/>
  <c r="I378" i="68" s="1"/>
  <c r="F378" i="68"/>
  <c r="E378" i="68"/>
  <c r="D378" i="68"/>
  <c r="I377" i="68"/>
  <c r="G377" i="68"/>
  <c r="F377" i="68"/>
  <c r="E377" i="68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E375" i="68"/>
  <c r="D375" i="68"/>
  <c r="E374" i="68"/>
  <c r="G373" i="68"/>
  <c r="F373" i="68"/>
  <c r="F372" i="68" s="1"/>
  <c r="E373" i="68"/>
  <c r="D373" i="68"/>
  <c r="G372" i="68"/>
  <c r="D372" i="68"/>
  <c r="G370" i="68"/>
  <c r="F370" i="68"/>
  <c r="E370" i="68"/>
  <c r="D370" i="68"/>
  <c r="I369" i="68"/>
  <c r="G369" i="68"/>
  <c r="F369" i="68"/>
  <c r="F367" i="68" s="1"/>
  <c r="E369" i="68"/>
  <c r="D369" i="68"/>
  <c r="G368" i="68"/>
  <c r="G367" i="68" s="1"/>
  <c r="F368" i="68"/>
  <c r="E368" i="68"/>
  <c r="D368" i="68"/>
  <c r="H368" i="68" s="1"/>
  <c r="J368" i="68" s="1"/>
  <c r="G366" i="68"/>
  <c r="F366" i="68"/>
  <c r="E366" i="68"/>
  <c r="D366" i="68"/>
  <c r="G365" i="68"/>
  <c r="F365" i="68"/>
  <c r="F357" i="68" s="1"/>
  <c r="E365" i="68"/>
  <c r="I365" i="68" s="1"/>
  <c r="D365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I362" i="68" s="1"/>
  <c r="F362" i="68"/>
  <c r="E362" i="68"/>
  <c r="D362" i="68"/>
  <c r="I361" i="68"/>
  <c r="G361" i="68"/>
  <c r="F361" i="68"/>
  <c r="E361" i="68"/>
  <c r="D361" i="68"/>
  <c r="H361" i="68" s="1"/>
  <c r="J361" i="68" s="1"/>
  <c r="G360" i="68"/>
  <c r="F360" i="68"/>
  <c r="E360" i="68"/>
  <c r="D360" i="68"/>
  <c r="G359" i="68"/>
  <c r="F359" i="68"/>
  <c r="E359" i="68"/>
  <c r="D359" i="68"/>
  <c r="H359" i="68" s="1"/>
  <c r="J358" i="68"/>
  <c r="G358" i="68"/>
  <c r="F358" i="68"/>
  <c r="E358" i="68"/>
  <c r="D358" i="68"/>
  <c r="H358" i="68" s="1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J354" i="68"/>
  <c r="G354" i="68"/>
  <c r="F354" i="68"/>
  <c r="E354" i="68"/>
  <c r="I354" i="68" s="1"/>
  <c r="D354" i="68"/>
  <c r="H354" i="68" s="1"/>
  <c r="G353" i="68"/>
  <c r="F353" i="68"/>
  <c r="F352" i="68" s="1"/>
  <c r="E353" i="68"/>
  <c r="I353" i="68" s="1"/>
  <c r="D353" i="68"/>
  <c r="D352" i="68" s="1"/>
  <c r="E352" i="68"/>
  <c r="G351" i="68"/>
  <c r="F351" i="68"/>
  <c r="E351" i="68"/>
  <c r="I351" i="68" s="1"/>
  <c r="D351" i="68"/>
  <c r="G350" i="68"/>
  <c r="G347" i="68" s="1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E347" i="68" s="1"/>
  <c r="D348" i="68"/>
  <c r="D347" i="68" s="1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E338" i="68" s="1"/>
  <c r="D344" i="68"/>
  <c r="H344" i="68" s="1"/>
  <c r="J344" i="68" s="1"/>
  <c r="G343" i="68"/>
  <c r="F343" i="68"/>
  <c r="F338" i="68" s="1"/>
  <c r="E343" i="68"/>
  <c r="D343" i="68"/>
  <c r="I342" i="68"/>
  <c r="G342" i="68"/>
  <c r="F342" i="68"/>
  <c r="E342" i="68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D338" i="68" s="1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I332" i="68"/>
  <c r="G332" i="68"/>
  <c r="F332" i="68"/>
  <c r="E332" i="68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I328" i="68"/>
  <c r="G328" i="68"/>
  <c r="F328" i="68"/>
  <c r="E328" i="68"/>
  <c r="D328" i="68"/>
  <c r="H328" i="68" s="1"/>
  <c r="J328" i="68" s="1"/>
  <c r="I327" i="68"/>
  <c r="G327" i="68"/>
  <c r="F327" i="68"/>
  <c r="E327" i="68"/>
  <c r="E325" i="68" s="1"/>
  <c r="D327" i="68"/>
  <c r="H327" i="68" s="1"/>
  <c r="J327" i="68" s="1"/>
  <c r="G326" i="68"/>
  <c r="F326" i="68"/>
  <c r="E326" i="68"/>
  <c r="D326" i="68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D320" i="68" s="1"/>
  <c r="G322" i="68"/>
  <c r="F322" i="68"/>
  <c r="E322" i="68"/>
  <c r="D322" i="68"/>
  <c r="H322" i="68" s="1"/>
  <c r="J322" i="68" s="1"/>
  <c r="J321" i="68"/>
  <c r="G321" i="68"/>
  <c r="F321" i="68"/>
  <c r="E321" i="68"/>
  <c r="D321" i="68"/>
  <c r="H321" i="68" s="1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J316" i="68"/>
  <c r="G316" i="68"/>
  <c r="F316" i="68"/>
  <c r="E316" i="68"/>
  <c r="D316" i="68"/>
  <c r="H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D311" i="68" s="1"/>
  <c r="G312" i="68"/>
  <c r="F312" i="68"/>
  <c r="E312" i="68"/>
  <c r="D312" i="68"/>
  <c r="F311" i="68"/>
  <c r="G310" i="68"/>
  <c r="F310" i="68"/>
  <c r="E310" i="68"/>
  <c r="I310" i="68" s="1"/>
  <c r="D310" i="68"/>
  <c r="H310" i="68" s="1"/>
  <c r="J310" i="68" s="1"/>
  <c r="G309" i="68"/>
  <c r="G306" i="68" s="1"/>
  <c r="F309" i="68"/>
  <c r="E309" i="68"/>
  <c r="D309" i="68"/>
  <c r="H309" i="68" s="1"/>
  <c r="J309" i="68" s="1"/>
  <c r="G308" i="68"/>
  <c r="F308" i="68"/>
  <c r="E308" i="68"/>
  <c r="I308" i="68" s="1"/>
  <c r="D308" i="68"/>
  <c r="G307" i="68"/>
  <c r="F307" i="68"/>
  <c r="E307" i="68"/>
  <c r="E306" i="68" s="1"/>
  <c r="D307" i="68"/>
  <c r="H307" i="68" s="1"/>
  <c r="D306" i="68"/>
  <c r="G305" i="68"/>
  <c r="F305" i="68"/>
  <c r="E305" i="68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G299" i="68" s="1"/>
  <c r="F302" i="68"/>
  <c r="E302" i="68"/>
  <c r="D302" i="68"/>
  <c r="H302" i="68" s="1"/>
  <c r="J302" i="68" s="1"/>
  <c r="G301" i="68"/>
  <c r="F301" i="68"/>
  <c r="E301" i="68"/>
  <c r="I301" i="68" s="1"/>
  <c r="D301" i="68"/>
  <c r="G300" i="68"/>
  <c r="F300" i="68"/>
  <c r="E300" i="68"/>
  <c r="E299" i="68" s="1"/>
  <c r="D300" i="68"/>
  <c r="G298" i="68"/>
  <c r="G297" i="68" s="1"/>
  <c r="F298" i="68"/>
  <c r="E298" i="68"/>
  <c r="D298" i="68"/>
  <c r="D297" i="68" s="1"/>
  <c r="F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D294" i="68"/>
  <c r="F293" i="68"/>
  <c r="G292" i="68"/>
  <c r="F292" i="68"/>
  <c r="E292" i="68"/>
  <c r="I292" i="68" s="1"/>
  <c r="D292" i="68"/>
  <c r="H292" i="68" s="1"/>
  <c r="J292" i="68" s="1"/>
  <c r="I291" i="68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F288" i="68" s="1"/>
  <c r="E289" i="68"/>
  <c r="D289" i="68"/>
  <c r="D288" i="68"/>
  <c r="G286" i="68"/>
  <c r="F286" i="68"/>
  <c r="E286" i="68"/>
  <c r="D286" i="68"/>
  <c r="H286" i="68" s="1"/>
  <c r="J286" i="68" s="1"/>
  <c r="J285" i="68"/>
  <c r="G285" i="68"/>
  <c r="F285" i="68"/>
  <c r="E285" i="68"/>
  <c r="E284" i="68" s="1"/>
  <c r="D285" i="68"/>
  <c r="H285" i="68" s="1"/>
  <c r="F284" i="68"/>
  <c r="D284" i="68"/>
  <c r="G283" i="68"/>
  <c r="F283" i="68"/>
  <c r="E283" i="68"/>
  <c r="I283" i="68" s="1"/>
  <c r="D283" i="68"/>
  <c r="H283" i="68" s="1"/>
  <c r="J283" i="68" s="1"/>
  <c r="G282" i="68"/>
  <c r="G281" i="68" s="1"/>
  <c r="F282" i="68"/>
  <c r="F281" i="68" s="1"/>
  <c r="E282" i="68"/>
  <c r="D282" i="68"/>
  <c r="E281" i="68"/>
  <c r="G280" i="68"/>
  <c r="F280" i="68"/>
  <c r="F279" i="68" s="1"/>
  <c r="E280" i="68"/>
  <c r="I280" i="68" s="1"/>
  <c r="D280" i="68"/>
  <c r="I279" i="68"/>
  <c r="G279" i="68"/>
  <c r="D279" i="68"/>
  <c r="G278" i="68"/>
  <c r="F278" i="68"/>
  <c r="E278" i="68"/>
  <c r="I278" i="68" s="1"/>
  <c r="D278" i="68"/>
  <c r="H278" i="68" s="1"/>
  <c r="J278" i="68" s="1"/>
  <c r="I277" i="68"/>
  <c r="G277" i="68"/>
  <c r="G275" i="68" s="1"/>
  <c r="F277" i="68"/>
  <c r="E277" i="68"/>
  <c r="D277" i="68"/>
  <c r="H277" i="68" s="1"/>
  <c r="J277" i="68" s="1"/>
  <c r="G276" i="68"/>
  <c r="F276" i="68"/>
  <c r="F275" i="68" s="1"/>
  <c r="F274" i="68" s="1"/>
  <c r="E276" i="68"/>
  <c r="I276" i="68" s="1"/>
  <c r="I275" i="68" s="1"/>
  <c r="D276" i="68"/>
  <c r="D275" i="68"/>
  <c r="G273" i="68"/>
  <c r="F273" i="68"/>
  <c r="E273" i="68"/>
  <c r="D273" i="68"/>
  <c r="G272" i="68"/>
  <c r="F272" i="68"/>
  <c r="E272" i="68"/>
  <c r="I272" i="68" s="1"/>
  <c r="D272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F266" i="68" s="1"/>
  <c r="E268" i="68"/>
  <c r="I268" i="68" s="1"/>
  <c r="D268" i="68"/>
  <c r="G267" i="68"/>
  <c r="F267" i="68"/>
  <c r="E267" i="68"/>
  <c r="D267" i="68"/>
  <c r="D266" i="68" s="1"/>
  <c r="G266" i="68"/>
  <c r="G265" i="68"/>
  <c r="I265" i="68" s="1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D262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G254" i="68" s="1"/>
  <c r="F258" i="68"/>
  <c r="E258" i="68"/>
  <c r="D258" i="68"/>
  <c r="H258" i="68" s="1"/>
  <c r="J258" i="68" s="1"/>
  <c r="J257" i="68"/>
  <c r="G257" i="68"/>
  <c r="F257" i="68"/>
  <c r="E257" i="68"/>
  <c r="I257" i="68" s="1"/>
  <c r="D257" i="68"/>
  <c r="H257" i="68" s="1"/>
  <c r="G256" i="68"/>
  <c r="F256" i="68"/>
  <c r="E256" i="68"/>
  <c r="I256" i="68" s="1"/>
  <c r="D256" i="68"/>
  <c r="I255" i="68"/>
  <c r="G255" i="68"/>
  <c r="F255" i="68"/>
  <c r="E255" i="68"/>
  <c r="D255" i="68"/>
  <c r="H255" i="68" s="1"/>
  <c r="J255" i="68" s="1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D250" i="68"/>
  <c r="F249" i="68"/>
  <c r="G248" i="68"/>
  <c r="F248" i="68"/>
  <c r="E248" i="68"/>
  <c r="I248" i="68" s="1"/>
  <c r="D248" i="68"/>
  <c r="D246" i="68" s="1"/>
  <c r="I247" i="68"/>
  <c r="I246" i="68" s="1"/>
  <c r="G247" i="68"/>
  <c r="F247" i="68"/>
  <c r="E247" i="68"/>
  <c r="E246" i="68" s="1"/>
  <c r="D247" i="68"/>
  <c r="H247" i="68" s="1"/>
  <c r="J247" i="68" s="1"/>
  <c r="G246" i="68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G241" i="68"/>
  <c r="G239" i="68" s="1"/>
  <c r="F241" i="68"/>
  <c r="E241" i="68"/>
  <c r="D241" i="68"/>
  <c r="H241" i="68" s="1"/>
  <c r="J241" i="68" s="1"/>
  <c r="G240" i="68"/>
  <c r="F240" i="68"/>
  <c r="E240" i="68"/>
  <c r="I240" i="68" s="1"/>
  <c r="D240" i="68"/>
  <c r="H240" i="68" s="1"/>
  <c r="E239" i="68"/>
  <c r="D239" i="68"/>
  <c r="G238" i="68"/>
  <c r="F238" i="68"/>
  <c r="F237" i="68" s="1"/>
  <c r="E238" i="68"/>
  <c r="I238" i="68" s="1"/>
  <c r="I237" i="68" s="1"/>
  <c r="D238" i="68"/>
  <c r="D237" i="68" s="1"/>
  <c r="G237" i="68"/>
  <c r="E237" i="68"/>
  <c r="I236" i="68"/>
  <c r="G236" i="68"/>
  <c r="F236" i="68"/>
  <c r="F234" i="68" s="1"/>
  <c r="F233" i="68" s="1"/>
  <c r="E236" i="68"/>
  <c r="D236" i="68"/>
  <c r="G235" i="68"/>
  <c r="G234" i="68" s="1"/>
  <c r="G233" i="68" s="1"/>
  <c r="F235" i="68"/>
  <c r="E235" i="68"/>
  <c r="D235" i="68"/>
  <c r="H235" i="68" s="1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D229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D226" i="68"/>
  <c r="D225" i="68" s="1"/>
  <c r="G225" i="68"/>
  <c r="F225" i="68"/>
  <c r="E225" i="68"/>
  <c r="G224" i="68"/>
  <c r="F224" i="68"/>
  <c r="E224" i="68"/>
  <c r="I224" i="68" s="1"/>
  <c r="D224" i="68"/>
  <c r="D220" i="68" s="1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D221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D217" i="68"/>
  <c r="G216" i="68"/>
  <c r="F216" i="68"/>
  <c r="F215" i="68" s="1"/>
  <c r="E216" i="68"/>
  <c r="E215" i="68" s="1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D206" i="68" s="1"/>
  <c r="G210" i="68"/>
  <c r="F210" i="68"/>
  <c r="E210" i="68"/>
  <c r="I210" i="68" s="1"/>
  <c r="D210" i="68"/>
  <c r="G209" i="68"/>
  <c r="I209" i="68" s="1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H207" i="68" s="1"/>
  <c r="G206" i="68"/>
  <c r="F206" i="68"/>
  <c r="G205" i="68"/>
  <c r="I205" i="68" s="1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F201" i="68" s="1"/>
  <c r="F200" i="68" s="1"/>
  <c r="E202" i="68"/>
  <c r="D202" i="68"/>
  <c r="E201" i="68"/>
  <c r="E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I197" i="68" s="1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F193" i="68" s="1"/>
  <c r="E194" i="68"/>
  <c r="D194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F189" i="68" s="1"/>
  <c r="F188" i="68" s="1"/>
  <c r="E190" i="68"/>
  <c r="D190" i="68"/>
  <c r="E189" i="68"/>
  <c r="E188" i="68"/>
  <c r="G186" i="68"/>
  <c r="F186" i="68"/>
  <c r="E186" i="68"/>
  <c r="I186" i="68" s="1"/>
  <c r="D186" i="68"/>
  <c r="H186" i="68" s="1"/>
  <c r="J186" i="68" s="1"/>
  <c r="G185" i="68"/>
  <c r="I185" i="68" s="1"/>
  <c r="F185" i="68"/>
  <c r="E185" i="68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D182" i="68"/>
  <c r="G181" i="68"/>
  <c r="G180" i="68"/>
  <c r="F180" i="68"/>
  <c r="E180" i="68"/>
  <c r="E175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H176" i="68" s="1"/>
  <c r="D175" i="68"/>
  <c r="G174" i="68"/>
  <c r="F174" i="68"/>
  <c r="E174" i="68"/>
  <c r="I174" i="68" s="1"/>
  <c r="D174" i="68"/>
  <c r="H174" i="68" s="1"/>
  <c r="J174" i="68" s="1"/>
  <c r="G173" i="68"/>
  <c r="I173" i="68" s="1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E170" i="68" s="1"/>
  <c r="D171" i="68"/>
  <c r="D170" i="68" s="1"/>
  <c r="F170" i="68"/>
  <c r="G169" i="68"/>
  <c r="I169" i="68" s="1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E166" i="68" s="1"/>
  <c r="D167" i="68"/>
  <c r="D166" i="68" s="1"/>
  <c r="F166" i="68"/>
  <c r="F165" i="68" s="1"/>
  <c r="G164" i="68"/>
  <c r="F164" i="68"/>
  <c r="E164" i="68"/>
  <c r="E161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D162" i="68"/>
  <c r="G161" i="68"/>
  <c r="G160" i="68"/>
  <c r="F160" i="68"/>
  <c r="E160" i="68"/>
  <c r="E155" i="68" s="1"/>
  <c r="E154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G155" i="68" s="1"/>
  <c r="G154" i="68" s="1"/>
  <c r="F157" i="68"/>
  <c r="E157" i="68"/>
  <c r="D157" i="68"/>
  <c r="H157" i="68" s="1"/>
  <c r="J157" i="68" s="1"/>
  <c r="G156" i="68"/>
  <c r="F156" i="68"/>
  <c r="F155" i="68" s="1"/>
  <c r="E156" i="68"/>
  <c r="I156" i="68" s="1"/>
  <c r="D156" i="68"/>
  <c r="H156" i="68" s="1"/>
  <c r="D155" i="68"/>
  <c r="G153" i="68"/>
  <c r="I153" i="68" s="1"/>
  <c r="F153" i="68"/>
  <c r="E153" i="68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I149" i="68" s="1"/>
  <c r="D150" i="68"/>
  <c r="G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D147" i="68"/>
  <c r="H147" i="68" s="1"/>
  <c r="F146" i="68"/>
  <c r="D146" i="68"/>
  <c r="G145" i="68"/>
  <c r="I145" i="68" s="1"/>
  <c r="F145" i="68"/>
  <c r="F142" i="68" s="1"/>
  <c r="E145" i="68"/>
  <c r="D145" i="68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D143" i="68"/>
  <c r="H143" i="68" s="1"/>
  <c r="D142" i="68"/>
  <c r="G141" i="68"/>
  <c r="I141" i="68" s="1"/>
  <c r="F141" i="68"/>
  <c r="F138" i="68" s="1"/>
  <c r="E141" i="68"/>
  <c r="D141" i="68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I139" i="68" s="1"/>
  <c r="I138" i="68" s="1"/>
  <c r="D139" i="68"/>
  <c r="H139" i="68" s="1"/>
  <c r="D138" i="68"/>
  <c r="G137" i="68"/>
  <c r="I137" i="68" s="1"/>
  <c r="F137" i="68"/>
  <c r="F134" i="68" s="1"/>
  <c r="E137" i="68"/>
  <c r="D137" i="68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D135" i="68"/>
  <c r="H135" i="68" s="1"/>
  <c r="D134" i="68"/>
  <c r="G133" i="68"/>
  <c r="I133" i="68" s="1"/>
  <c r="F133" i="68"/>
  <c r="E133" i="68"/>
  <c r="D133" i="68"/>
  <c r="G132" i="68"/>
  <c r="F132" i="68"/>
  <c r="E132" i="68"/>
  <c r="E129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D130" i="68"/>
  <c r="G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D127" i="68"/>
  <c r="H127" i="68" s="1"/>
  <c r="F126" i="68"/>
  <c r="D126" i="68"/>
  <c r="G125" i="68"/>
  <c r="I125" i="68" s="1"/>
  <c r="F125" i="68"/>
  <c r="E125" i="68"/>
  <c r="D125" i="68"/>
  <c r="G124" i="68"/>
  <c r="F124" i="68"/>
  <c r="E124" i="68"/>
  <c r="E123" i="68" s="1"/>
  <c r="D124" i="68"/>
  <c r="H124" i="68" s="1"/>
  <c r="G123" i="68"/>
  <c r="G122" i="68" s="1"/>
  <c r="D123" i="68"/>
  <c r="G121" i="68"/>
  <c r="F121" i="68"/>
  <c r="E121" i="68"/>
  <c r="I121" i="68" s="1"/>
  <c r="D121" i="68"/>
  <c r="G120" i="68"/>
  <c r="F120" i="68"/>
  <c r="E120" i="68"/>
  <c r="E117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D117" i="68" s="1"/>
  <c r="G117" i="68"/>
  <c r="F117" i="68"/>
  <c r="F113" i="68" s="1"/>
  <c r="G116" i="68"/>
  <c r="F116" i="68"/>
  <c r="E116" i="68"/>
  <c r="I116" i="68" s="1"/>
  <c r="D116" i="68"/>
  <c r="D114" i="68" s="1"/>
  <c r="D113" i="68" s="1"/>
  <c r="G115" i="68"/>
  <c r="G114" i="68" s="1"/>
  <c r="G113" i="68" s="1"/>
  <c r="F115" i="68"/>
  <c r="E115" i="68"/>
  <c r="D115" i="68"/>
  <c r="H115" i="68" s="1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H110" i="68" s="1"/>
  <c r="J110" i="68" s="1"/>
  <c r="G109" i="68"/>
  <c r="G108" i="68" s="1"/>
  <c r="F109" i="68"/>
  <c r="F108" i="68" s="1"/>
  <c r="E109" i="68"/>
  <c r="I109" i="68" s="1"/>
  <c r="D109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E100" i="68" s="1"/>
  <c r="D101" i="68"/>
  <c r="H101" i="68" s="1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I96" i="68" s="1"/>
  <c r="I95" i="68" s="1"/>
  <c r="D96" i="68"/>
  <c r="D95" i="68" s="1"/>
  <c r="D94" i="68" s="1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E86" i="68" s="1"/>
  <c r="D87" i="68"/>
  <c r="D86" i="68" s="1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I82" i="68" s="1"/>
  <c r="I81" i="68" s="1"/>
  <c r="D82" i="68"/>
  <c r="D81" i="68" s="1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E70" i="68" s="1"/>
  <c r="D71" i="68"/>
  <c r="H71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E62" i="68" s="1"/>
  <c r="D63" i="68"/>
  <c r="H63" i="68" s="1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F56" i="68" s="1"/>
  <c r="E58" i="68"/>
  <c r="I58" i="68" s="1"/>
  <c r="I57" i="68" s="1"/>
  <c r="D58" i="68"/>
  <c r="D57" i="68" s="1"/>
  <c r="E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E52" i="68" s="1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E47" i="68"/>
  <c r="E46" i="68" s="1"/>
  <c r="E45" i="68" s="1"/>
  <c r="D47" i="68"/>
  <c r="H47" i="68" s="1"/>
  <c r="F46" i="68"/>
  <c r="F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I40" i="68" s="1"/>
  <c r="D41" i="68"/>
  <c r="D40" i="68" s="1"/>
  <c r="D39" i="68" s="1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E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E30" i="68" s="1"/>
  <c r="D31" i="68"/>
  <c r="D30" i="68" s="1"/>
  <c r="G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E25" i="68" s="1"/>
  <c r="D26" i="68"/>
  <c r="H26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F20" i="68" s="1"/>
  <c r="F19" i="68" s="1"/>
  <c r="E21" i="68"/>
  <c r="I21" i="68" s="1"/>
  <c r="I20" i="68" s="1"/>
  <c r="D21" i="68"/>
  <c r="D20" i="68" s="1"/>
  <c r="E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D14" i="68" s="1"/>
  <c r="G14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E11" i="68" s="1"/>
  <c r="D12" i="68"/>
  <c r="H12" i="68" s="1"/>
  <c r="D11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I9" i="68" s="1"/>
  <c r="I8" i="68" s="1"/>
  <c r="D9" i="68"/>
  <c r="D8" i="68" s="1"/>
  <c r="D7" i="68" s="1"/>
  <c r="E8" i="68"/>
  <c r="E7" i="68" s="1"/>
  <c r="J71" i="68" l="1"/>
  <c r="H70" i="68"/>
  <c r="J70" i="68" s="1"/>
  <c r="J101" i="68"/>
  <c r="H100" i="68"/>
  <c r="J100" i="68" s="1"/>
  <c r="J127" i="68"/>
  <c r="H126" i="68"/>
  <c r="J126" i="68" s="1"/>
  <c r="J143" i="68"/>
  <c r="H175" i="68"/>
  <c r="J175" i="68" s="1"/>
  <c r="J176" i="68"/>
  <c r="I7" i="68"/>
  <c r="J53" i="68"/>
  <c r="H52" i="68"/>
  <c r="J52" i="68" s="1"/>
  <c r="E56" i="68"/>
  <c r="I155" i="68"/>
  <c r="I239" i="68"/>
  <c r="J307" i="68"/>
  <c r="F7" i="68"/>
  <c r="F6" i="68" s="1"/>
  <c r="E19" i="68"/>
  <c r="E6" i="68" s="1"/>
  <c r="G19" i="68"/>
  <c r="J36" i="68"/>
  <c r="H35" i="68"/>
  <c r="J35" i="68" s="1"/>
  <c r="G94" i="68"/>
  <c r="J115" i="68"/>
  <c r="H114" i="68"/>
  <c r="J124" i="68"/>
  <c r="J135" i="68"/>
  <c r="J147" i="68"/>
  <c r="H146" i="68"/>
  <c r="J146" i="68" s="1"/>
  <c r="F154" i="68"/>
  <c r="I181" i="68"/>
  <c r="G188" i="68"/>
  <c r="J26" i="68"/>
  <c r="H25" i="68"/>
  <c r="J25" i="68" s="1"/>
  <c r="J47" i="68"/>
  <c r="H46" i="68"/>
  <c r="J156" i="68"/>
  <c r="H155" i="68"/>
  <c r="J207" i="68"/>
  <c r="J12" i="68"/>
  <c r="H11" i="68"/>
  <c r="J11" i="68" s="1"/>
  <c r="G56" i="68"/>
  <c r="I117" i="68"/>
  <c r="E187" i="68"/>
  <c r="G7" i="68"/>
  <c r="G6" i="68" s="1"/>
  <c r="H39" i="68"/>
  <c r="J39" i="68" s="1"/>
  <c r="F44" i="68"/>
  <c r="G45" i="68"/>
  <c r="J63" i="68"/>
  <c r="H62" i="68"/>
  <c r="J62" i="68" s="1"/>
  <c r="J139" i="68"/>
  <c r="I220" i="68"/>
  <c r="J235" i="68"/>
  <c r="I12" i="68"/>
  <c r="I11" i="68" s="1"/>
  <c r="H15" i="68"/>
  <c r="H31" i="68"/>
  <c r="I53" i="68"/>
  <c r="I52" i="68" s="1"/>
  <c r="H118" i="68"/>
  <c r="I124" i="68"/>
  <c r="I123" i="68" s="1"/>
  <c r="I132" i="68"/>
  <c r="I129" i="68" s="1"/>
  <c r="I160" i="68"/>
  <c r="I164" i="68"/>
  <c r="I161" i="68" s="1"/>
  <c r="H167" i="68"/>
  <c r="I180" i="68"/>
  <c r="I207" i="68"/>
  <c r="I206" i="68" s="1"/>
  <c r="H211" i="68"/>
  <c r="J211" i="68" s="1"/>
  <c r="J240" i="68"/>
  <c r="F245" i="68"/>
  <c r="E261" i="68"/>
  <c r="I300" i="68"/>
  <c r="I307" i="68"/>
  <c r="I306" i="68" s="1"/>
  <c r="I396" i="68"/>
  <c r="H9" i="68"/>
  <c r="E14" i="68"/>
  <c r="D25" i="68"/>
  <c r="D19" i="68" s="1"/>
  <c r="D6" i="68" s="1"/>
  <c r="D46" i="68"/>
  <c r="D45" i="68" s="1"/>
  <c r="I47" i="68"/>
  <c r="I46" i="68" s="1"/>
  <c r="I45" i="68" s="1"/>
  <c r="D62" i="68"/>
  <c r="I63" i="68"/>
  <c r="I62" i="68" s="1"/>
  <c r="I56" i="68" s="1"/>
  <c r="D70" i="68"/>
  <c r="D56" i="68" s="1"/>
  <c r="I71" i="68"/>
  <c r="I70" i="68" s="1"/>
  <c r="H82" i="68"/>
  <c r="E95" i="68"/>
  <c r="E126" i="68"/>
  <c r="E122" i="68" s="1"/>
  <c r="E134" i="68"/>
  <c r="I135" i="68"/>
  <c r="I134" i="68" s="1"/>
  <c r="H137" i="68"/>
  <c r="J137" i="68" s="1"/>
  <c r="H141" i="68"/>
  <c r="J141" i="68" s="1"/>
  <c r="E146" i="68"/>
  <c r="H153" i="68"/>
  <c r="J153" i="68" s="1"/>
  <c r="E181" i="68"/>
  <c r="E165" i="68" s="1"/>
  <c r="H185" i="68"/>
  <c r="J185" i="68" s="1"/>
  <c r="D189" i="68"/>
  <c r="H190" i="68"/>
  <c r="D193" i="68"/>
  <c r="H194" i="68"/>
  <c r="D201" i="68"/>
  <c r="H202" i="68"/>
  <c r="I217" i="68"/>
  <c r="G220" i="68"/>
  <c r="G200" i="68" s="1"/>
  <c r="I223" i="68"/>
  <c r="H226" i="68"/>
  <c r="D234" i="68"/>
  <c r="D233" i="68" s="1"/>
  <c r="H236" i="68"/>
  <c r="J236" i="68" s="1"/>
  <c r="F239" i="68"/>
  <c r="F187" i="68" s="1"/>
  <c r="H242" i="68"/>
  <c r="J242" i="68" s="1"/>
  <c r="H248" i="68"/>
  <c r="D249" i="68"/>
  <c r="H250" i="68"/>
  <c r="E254" i="68"/>
  <c r="D254" i="68"/>
  <c r="D245" i="68" s="1"/>
  <c r="H256" i="68"/>
  <c r="G261" i="68"/>
  <c r="E266" i="68"/>
  <c r="I267" i="68"/>
  <c r="I273" i="68"/>
  <c r="H280" i="68"/>
  <c r="H284" i="68"/>
  <c r="J284" i="68" s="1"/>
  <c r="D293" i="68"/>
  <c r="D287" i="68" s="1"/>
  <c r="H294" i="68"/>
  <c r="E311" i="68"/>
  <c r="I312" i="68"/>
  <c r="H313" i="68"/>
  <c r="J313" i="68" s="1"/>
  <c r="I316" i="68"/>
  <c r="F325" i="68"/>
  <c r="G338" i="68"/>
  <c r="I340" i="68"/>
  <c r="I338" i="68" s="1"/>
  <c r="I350" i="68"/>
  <c r="G352" i="68"/>
  <c r="I356" i="68"/>
  <c r="I352" i="68" s="1"/>
  <c r="H365" i="68"/>
  <c r="J365" i="68" s="1"/>
  <c r="H369" i="68"/>
  <c r="E372" i="68"/>
  <c r="E371" i="68" s="1"/>
  <c r="I373" i="68"/>
  <c r="I372" i="68" s="1"/>
  <c r="I376" i="68"/>
  <c r="J406" i="68"/>
  <c r="H405" i="68"/>
  <c r="J405" i="68" s="1"/>
  <c r="I405" i="68"/>
  <c r="H417" i="68"/>
  <c r="J417" i="68" s="1"/>
  <c r="I36" i="68"/>
  <c r="I35" i="68" s="1"/>
  <c r="H96" i="68"/>
  <c r="I101" i="68"/>
  <c r="I100" i="68" s="1"/>
  <c r="H116" i="68"/>
  <c r="J116" i="68" s="1"/>
  <c r="H171" i="68"/>
  <c r="I289" i="68"/>
  <c r="E288" i="68"/>
  <c r="E287" i="68" s="1"/>
  <c r="H298" i="68"/>
  <c r="I344" i="68"/>
  <c r="H348" i="68"/>
  <c r="D187" i="70"/>
  <c r="I31" i="68"/>
  <c r="I30" i="68" s="1"/>
  <c r="H87" i="68"/>
  <c r="E108" i="68"/>
  <c r="I120" i="68"/>
  <c r="F123" i="68"/>
  <c r="F122" i="68" s="1"/>
  <c r="I157" i="68"/>
  <c r="G166" i="68"/>
  <c r="G165" i="68" s="1"/>
  <c r="I167" i="68"/>
  <c r="I166" i="68" s="1"/>
  <c r="G170" i="68"/>
  <c r="I171" i="68"/>
  <c r="I170" i="68" s="1"/>
  <c r="I177" i="68"/>
  <c r="I175" i="68" s="1"/>
  <c r="H224" i="68"/>
  <c r="J224" i="68" s="1"/>
  <c r="I241" i="68"/>
  <c r="H267" i="68"/>
  <c r="H353" i="68"/>
  <c r="I358" i="68"/>
  <c r="E357" i="68"/>
  <c r="J359" i="68"/>
  <c r="H416" i="68"/>
  <c r="E44" i="67"/>
  <c r="D44" i="51"/>
  <c r="D44" i="70"/>
  <c r="D44" i="81"/>
  <c r="H21" i="68"/>
  <c r="I26" i="68"/>
  <c r="I25" i="68" s="1"/>
  <c r="I19" i="68" s="1"/>
  <c r="H41" i="68"/>
  <c r="H58" i="68"/>
  <c r="I87" i="68"/>
  <c r="I86" i="68" s="1"/>
  <c r="I110" i="68"/>
  <c r="I108" i="68" s="1"/>
  <c r="H125" i="68"/>
  <c r="J125" i="68" s="1"/>
  <c r="I127" i="68"/>
  <c r="I126" i="68" s="1"/>
  <c r="H133" i="68"/>
  <c r="J133" i="68" s="1"/>
  <c r="E138" i="68"/>
  <c r="E142" i="68"/>
  <c r="I143" i="68"/>
  <c r="I142" i="68" s="1"/>
  <c r="H145" i="68"/>
  <c r="J145" i="68" s="1"/>
  <c r="I147" i="68"/>
  <c r="I146" i="68" s="1"/>
  <c r="E149" i="68"/>
  <c r="H109" i="68"/>
  <c r="E114" i="68"/>
  <c r="E113" i="68" s="1"/>
  <c r="I115" i="68"/>
  <c r="I114" i="68" s="1"/>
  <c r="I113" i="68" s="1"/>
  <c r="H121" i="68"/>
  <c r="J121" i="68" s="1"/>
  <c r="D129" i="68"/>
  <c r="H130" i="68"/>
  <c r="D149" i="68"/>
  <c r="D122" i="68" s="1"/>
  <c r="H150" i="68"/>
  <c r="D161" i="68"/>
  <c r="D154" i="68" s="1"/>
  <c r="H162" i="68"/>
  <c r="D181" i="68"/>
  <c r="D165" i="68" s="1"/>
  <c r="H182" i="68"/>
  <c r="I190" i="68"/>
  <c r="I189" i="68" s="1"/>
  <c r="I194" i="68"/>
  <c r="I193" i="68" s="1"/>
  <c r="I202" i="68"/>
  <c r="I201" i="68" s="1"/>
  <c r="H210" i="68"/>
  <c r="J210" i="68" s="1"/>
  <c r="H216" i="68"/>
  <c r="I216" i="68"/>
  <c r="I215" i="68" s="1"/>
  <c r="I225" i="68"/>
  <c r="G228" i="68"/>
  <c r="I231" i="68"/>
  <c r="I228" i="68" s="1"/>
  <c r="G245" i="68"/>
  <c r="E249" i="68"/>
  <c r="E245" i="68" s="1"/>
  <c r="F254" i="68"/>
  <c r="H260" i="68"/>
  <c r="J260" i="68" s="1"/>
  <c r="H268" i="68"/>
  <c r="J268" i="68" s="1"/>
  <c r="I271" i="68"/>
  <c r="H272" i="68"/>
  <c r="J272" i="68" s="1"/>
  <c r="H276" i="68"/>
  <c r="I285" i="68"/>
  <c r="E293" i="68"/>
  <c r="D299" i="68"/>
  <c r="H300" i="68"/>
  <c r="I321" i="68"/>
  <c r="I320" i="68" s="1"/>
  <c r="E320" i="68"/>
  <c r="G325" i="68"/>
  <c r="H339" i="68"/>
  <c r="H343" i="68"/>
  <c r="J343" i="68" s="1"/>
  <c r="F347" i="68"/>
  <c r="I360" i="68"/>
  <c r="G374" i="68"/>
  <c r="G371" i="68" s="1"/>
  <c r="H379" i="68"/>
  <c r="J379" i="68" s="1"/>
  <c r="H391" i="68"/>
  <c r="J391" i="68" s="1"/>
  <c r="D395" i="68"/>
  <c r="H396" i="68"/>
  <c r="D405" i="68"/>
  <c r="H407" i="68"/>
  <c r="J407" i="68" s="1"/>
  <c r="E44" i="71"/>
  <c r="H213" i="68"/>
  <c r="J213" i="68" s="1"/>
  <c r="D215" i="68"/>
  <c r="H217" i="68"/>
  <c r="J217" i="68" s="1"/>
  <c r="H221" i="68"/>
  <c r="H229" i="68"/>
  <c r="E234" i="68"/>
  <c r="E233" i="68" s="1"/>
  <c r="I235" i="68"/>
  <c r="I234" i="68" s="1"/>
  <c r="I233" i="68" s="1"/>
  <c r="I250" i="68"/>
  <c r="I249" i="68" s="1"/>
  <c r="D261" i="68"/>
  <c r="H262" i="68"/>
  <c r="H273" i="68"/>
  <c r="J273" i="68" s="1"/>
  <c r="E275" i="68"/>
  <c r="E279" i="68"/>
  <c r="D281" i="68"/>
  <c r="D274" i="68" s="1"/>
  <c r="H282" i="68"/>
  <c r="G288" i="68"/>
  <c r="G287" i="68" s="1"/>
  <c r="I290" i="68"/>
  <c r="I294" i="68"/>
  <c r="I293" i="68" s="1"/>
  <c r="I298" i="68"/>
  <c r="I297" i="68" s="1"/>
  <c r="F299" i="68"/>
  <c r="F287" i="68" s="1"/>
  <c r="I302" i="68"/>
  <c r="H308" i="68"/>
  <c r="J308" i="68" s="1"/>
  <c r="G320" i="68"/>
  <c r="I322" i="68"/>
  <c r="H323" i="68"/>
  <c r="I348" i="68"/>
  <c r="I347" i="68" s="1"/>
  <c r="G357" i="68"/>
  <c r="I359" i="68"/>
  <c r="D357" i="68"/>
  <c r="H360" i="68"/>
  <c r="J360" i="68" s="1"/>
  <c r="H362" i="68"/>
  <c r="J362" i="68" s="1"/>
  <c r="I364" i="68"/>
  <c r="I366" i="68"/>
  <c r="D367" i="68"/>
  <c r="I375" i="68"/>
  <c r="H378" i="68"/>
  <c r="J378" i="68" s="1"/>
  <c r="I380" i="68"/>
  <c r="I382" i="68"/>
  <c r="H399" i="68"/>
  <c r="J399" i="68" s="1"/>
  <c r="D410" i="68"/>
  <c r="H411" i="68"/>
  <c r="E410" i="68"/>
  <c r="I413" i="68"/>
  <c r="I410" i="68" s="1"/>
  <c r="I418" i="68"/>
  <c r="D244" i="67"/>
  <c r="E187" i="51"/>
  <c r="E6" i="69"/>
  <c r="H238" i="68"/>
  <c r="I258" i="68"/>
  <c r="I254" i="68" s="1"/>
  <c r="I262" i="68"/>
  <c r="I261" i="68" s="1"/>
  <c r="I282" i="68"/>
  <c r="I281" i="68" s="1"/>
  <c r="G284" i="68"/>
  <c r="G274" i="68" s="1"/>
  <c r="I286" i="68"/>
  <c r="H289" i="68"/>
  <c r="H301" i="68"/>
  <c r="J301" i="68" s="1"/>
  <c r="H312" i="68"/>
  <c r="I326" i="68"/>
  <c r="I325" i="68" s="1"/>
  <c r="H329" i="68"/>
  <c r="J329" i="68" s="1"/>
  <c r="I331" i="68"/>
  <c r="I333" i="68"/>
  <c r="H351" i="68"/>
  <c r="J351" i="68" s="1"/>
  <c r="I370" i="68"/>
  <c r="H373" i="68"/>
  <c r="F374" i="68"/>
  <c r="F371" i="68" s="1"/>
  <c r="I383" i="68"/>
  <c r="I386" i="68"/>
  <c r="I399" i="68"/>
  <c r="H402" i="68"/>
  <c r="J402" i="68" s="1"/>
  <c r="I404" i="68"/>
  <c r="I419" i="68"/>
  <c r="H422" i="68"/>
  <c r="J422" i="68" s="1"/>
  <c r="H426" i="68"/>
  <c r="J426" i="68" s="1"/>
  <c r="D6" i="69"/>
  <c r="E187" i="71"/>
  <c r="E244" i="71"/>
  <c r="D44" i="74"/>
  <c r="D6" i="76"/>
  <c r="D44" i="69"/>
  <c r="D244" i="74"/>
  <c r="D6" i="75"/>
  <c r="E44" i="77"/>
  <c r="E44" i="80"/>
  <c r="E44" i="82"/>
  <c r="I305" i="68"/>
  <c r="F306" i="68"/>
  <c r="I309" i="68"/>
  <c r="G311" i="68"/>
  <c r="I313" i="68"/>
  <c r="D325" i="68"/>
  <c r="H326" i="68"/>
  <c r="H333" i="68"/>
  <c r="J333" i="68" s="1"/>
  <c r="I343" i="68"/>
  <c r="H366" i="68"/>
  <c r="J366" i="68" s="1"/>
  <c r="E367" i="68"/>
  <c r="I368" i="68"/>
  <c r="I367" i="68" s="1"/>
  <c r="H370" i="68"/>
  <c r="J370" i="68" s="1"/>
  <c r="D374" i="68"/>
  <c r="D371" i="68" s="1"/>
  <c r="H371" i="68" s="1"/>
  <c r="J371" i="68" s="1"/>
  <c r="H375" i="68"/>
  <c r="H382" i="68"/>
  <c r="J382" i="68" s="1"/>
  <c r="H386" i="68"/>
  <c r="I391" i="68"/>
  <c r="H414" i="68"/>
  <c r="J414" i="68" s="1"/>
  <c r="E415" i="68"/>
  <c r="I416" i="68"/>
  <c r="I415" i="68" s="1"/>
  <c r="H418" i="68"/>
  <c r="J418" i="68" s="1"/>
  <c r="I423" i="68"/>
  <c r="D187" i="67"/>
  <c r="D244" i="51"/>
  <c r="E44" i="69"/>
  <c r="E44" i="75"/>
  <c r="D44" i="78"/>
  <c r="D187" i="69"/>
  <c r="D44" i="71"/>
  <c r="D244" i="72"/>
  <c r="D187" i="76"/>
  <c r="D244" i="77"/>
  <c r="E44" i="78"/>
  <c r="E44" i="79"/>
  <c r="D244" i="79"/>
  <c r="E6" i="80"/>
  <c r="D244" i="75"/>
  <c r="E44" i="76"/>
  <c r="E6" i="78"/>
  <c r="E187" i="78"/>
  <c r="E6" i="79"/>
  <c r="E187" i="79"/>
  <c r="E244" i="79"/>
  <c r="D44" i="80"/>
  <c r="E187" i="80"/>
  <c r="E44" i="81"/>
  <c r="D244" i="81"/>
  <c r="D187" i="82"/>
  <c r="E244" i="82"/>
  <c r="D244" i="68" l="1"/>
  <c r="I94" i="68"/>
  <c r="I44" i="68" s="1"/>
  <c r="E44" i="68"/>
  <c r="H410" i="68"/>
  <c r="J410" i="68" s="1"/>
  <c r="J411" i="68"/>
  <c r="J396" i="68"/>
  <c r="H395" i="68"/>
  <c r="J395" i="68" s="1"/>
  <c r="I200" i="68"/>
  <c r="J267" i="68"/>
  <c r="H266" i="68"/>
  <c r="J266" i="68" s="1"/>
  <c r="J348" i="68"/>
  <c r="H347" i="68"/>
  <c r="J347" i="68" s="1"/>
  <c r="J248" i="68"/>
  <c r="H246" i="68"/>
  <c r="D44" i="68"/>
  <c r="I395" i="68"/>
  <c r="J31" i="68"/>
  <c r="H30" i="68"/>
  <c r="J30" i="68" s="1"/>
  <c r="H206" i="68"/>
  <c r="J206" i="68" s="1"/>
  <c r="J114" i="68"/>
  <c r="I154" i="68"/>
  <c r="I6" i="68"/>
  <c r="J312" i="68"/>
  <c r="H311" i="68"/>
  <c r="J311" i="68" s="1"/>
  <c r="H237" i="68"/>
  <c r="J237" i="68" s="1"/>
  <c r="J238" i="68"/>
  <c r="E274" i="68"/>
  <c r="E244" i="68" s="1"/>
  <c r="J221" i="68"/>
  <c r="H220" i="68"/>
  <c r="J220" i="68" s="1"/>
  <c r="H338" i="68"/>
  <c r="J338" i="68" s="1"/>
  <c r="J339" i="68"/>
  <c r="J300" i="68"/>
  <c r="H299" i="68"/>
  <c r="J299" i="68" s="1"/>
  <c r="G244" i="68"/>
  <c r="H161" i="68"/>
  <c r="J161" i="68" s="1"/>
  <c r="J162" i="68"/>
  <c r="H129" i="68"/>
  <c r="J129" i="68" s="1"/>
  <c r="J130" i="68"/>
  <c r="H20" i="68"/>
  <c r="J21" i="68"/>
  <c r="I357" i="68"/>
  <c r="E94" i="68"/>
  <c r="I122" i="68"/>
  <c r="H14" i="68"/>
  <c r="J14" i="68" s="1"/>
  <c r="J15" i="68"/>
  <c r="H45" i="68"/>
  <c r="J46" i="68"/>
  <c r="J373" i="68"/>
  <c r="H372" i="68"/>
  <c r="J372" i="68" s="1"/>
  <c r="I374" i="68"/>
  <c r="H281" i="68"/>
  <c r="J281" i="68" s="1"/>
  <c r="J282" i="68"/>
  <c r="J276" i="68"/>
  <c r="H275" i="68"/>
  <c r="H215" i="68"/>
  <c r="J215" i="68" s="1"/>
  <c r="J216" i="68"/>
  <c r="I188" i="68"/>
  <c r="I187" i="68" s="1"/>
  <c r="J109" i="68"/>
  <c r="H108" i="68"/>
  <c r="J108" i="68" s="1"/>
  <c r="H57" i="68"/>
  <c r="J58" i="68"/>
  <c r="J416" i="68"/>
  <c r="H415" i="68"/>
  <c r="J415" i="68" s="1"/>
  <c r="H352" i="68"/>
  <c r="J352" i="68" s="1"/>
  <c r="J353" i="68"/>
  <c r="J171" i="68"/>
  <c r="H170" i="68"/>
  <c r="J170" i="68" s="1"/>
  <c r="J369" i="68"/>
  <c r="H367" i="68"/>
  <c r="J367" i="68" s="1"/>
  <c r="J280" i="68"/>
  <c r="H279" i="68"/>
  <c r="J279" i="68" s="1"/>
  <c r="H249" i="68"/>
  <c r="J249" i="68" s="1"/>
  <c r="J250" i="68"/>
  <c r="H225" i="68"/>
  <c r="J225" i="68" s="1"/>
  <c r="J226" i="68"/>
  <c r="H201" i="68"/>
  <c r="J202" i="68"/>
  <c r="H189" i="68"/>
  <c r="J190" i="68"/>
  <c r="H81" i="68"/>
  <c r="J81" i="68" s="1"/>
  <c r="J82" i="68"/>
  <c r="I299" i="68"/>
  <c r="H117" i="68"/>
  <c r="J117" i="68" s="1"/>
  <c r="J118" i="68"/>
  <c r="H234" i="68"/>
  <c r="H138" i="68"/>
  <c r="J138" i="68" s="1"/>
  <c r="H357" i="68"/>
  <c r="J357" i="68" s="1"/>
  <c r="H239" i="68"/>
  <c r="J239" i="68" s="1"/>
  <c r="J155" i="68"/>
  <c r="H154" i="68"/>
  <c r="J154" i="68" s="1"/>
  <c r="H134" i="68"/>
  <c r="J134" i="68" s="1"/>
  <c r="H123" i="68"/>
  <c r="H306" i="68"/>
  <c r="J306" i="68" s="1"/>
  <c r="J323" i="68"/>
  <c r="H320" i="68"/>
  <c r="J320" i="68" s="1"/>
  <c r="J229" i="68"/>
  <c r="H228" i="68"/>
  <c r="J228" i="68" s="1"/>
  <c r="I284" i="68"/>
  <c r="I274" i="68" s="1"/>
  <c r="I266" i="68"/>
  <c r="I245" i="68" s="1"/>
  <c r="I244" i="68" s="1"/>
  <c r="H193" i="68"/>
  <c r="J193" i="68" s="1"/>
  <c r="J194" i="68"/>
  <c r="F244" i="68"/>
  <c r="G44" i="68"/>
  <c r="H385" i="68"/>
  <c r="J385" i="68" s="1"/>
  <c r="J386" i="68"/>
  <c r="J87" i="68"/>
  <c r="H86" i="68"/>
  <c r="J86" i="68" s="1"/>
  <c r="I288" i="68"/>
  <c r="I287" i="68" s="1"/>
  <c r="J96" i="68"/>
  <c r="H95" i="68"/>
  <c r="I371" i="68"/>
  <c r="I311" i="68"/>
  <c r="J167" i="68"/>
  <c r="H166" i="68"/>
  <c r="H374" i="68"/>
  <c r="J374" i="68" s="1"/>
  <c r="J375" i="68"/>
  <c r="H325" i="68"/>
  <c r="J325" i="68" s="1"/>
  <c r="J326" i="68"/>
  <c r="I385" i="68"/>
  <c r="J289" i="68"/>
  <c r="H288" i="68"/>
  <c r="H261" i="68"/>
  <c r="J261" i="68" s="1"/>
  <c r="J262" i="68"/>
  <c r="H181" i="68"/>
  <c r="J181" i="68" s="1"/>
  <c r="J182" i="68"/>
  <c r="H149" i="68"/>
  <c r="J149" i="68" s="1"/>
  <c r="J150" i="68"/>
  <c r="H40" i="68"/>
  <c r="J40" i="68" s="1"/>
  <c r="J41" i="68"/>
  <c r="I165" i="68"/>
  <c r="H297" i="68"/>
  <c r="J297" i="68" s="1"/>
  <c r="J298" i="68"/>
  <c r="H293" i="68"/>
  <c r="J293" i="68" s="1"/>
  <c r="J294" i="68"/>
  <c r="J256" i="68"/>
  <c r="H254" i="68"/>
  <c r="J254" i="68" s="1"/>
  <c r="D200" i="68"/>
  <c r="D188" i="68"/>
  <c r="H8" i="68"/>
  <c r="J9" i="68"/>
  <c r="G187" i="68"/>
  <c r="H142" i="68"/>
  <c r="J142" i="68" s="1"/>
  <c r="H287" i="68" l="1"/>
  <c r="J287" i="68" s="1"/>
  <c r="J288" i="68"/>
  <c r="H233" i="68"/>
  <c r="J233" i="68" s="1"/>
  <c r="J234" i="68"/>
  <c r="J201" i="68"/>
  <c r="H200" i="68"/>
  <c r="J200" i="68" s="1"/>
  <c r="J57" i="68"/>
  <c r="H56" i="68"/>
  <c r="J56" i="68" s="1"/>
  <c r="H245" i="68"/>
  <c r="J246" i="68"/>
  <c r="J20" i="68"/>
  <c r="H19" i="68"/>
  <c r="J19" i="68" s="1"/>
  <c r="J8" i="68"/>
  <c r="H7" i="68"/>
  <c r="J123" i="68"/>
  <c r="H122" i="68"/>
  <c r="J122" i="68" s="1"/>
  <c r="D187" i="68"/>
  <c r="H165" i="68"/>
  <c r="J165" i="68" s="1"/>
  <c r="J166" i="68"/>
  <c r="J95" i="68"/>
  <c r="H94" i="68"/>
  <c r="J94" i="68" s="1"/>
  <c r="J189" i="68"/>
  <c r="H188" i="68"/>
  <c r="J275" i="68"/>
  <c r="H274" i="68"/>
  <c r="J274" i="68" s="1"/>
  <c r="J45" i="68"/>
  <c r="H113" i="68"/>
  <c r="J113" i="68" s="1"/>
  <c r="H44" i="68" l="1"/>
  <c r="J44" i="68" s="1"/>
  <c r="H187" i="68"/>
  <c r="J187" i="68" s="1"/>
  <c r="J188" i="68"/>
  <c r="H6" i="68"/>
  <c r="J6" i="68" s="1"/>
  <c r="J7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<sst xmlns="http://schemas.openxmlformats.org/spreadsheetml/2006/main" count="15428" uniqueCount="816">
  <si>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</si>
  <si>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DJEČJI VRTIĆI MEDULIN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</si>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</sst>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H14" sqref="H1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Vedrana Sontag</cp:lastModifiedBy>
  <cp:lastPrinted>2025-12-18T09:39:09Z</cp:lastPrinted>
  <dcterms:created xsi:type="dcterms:W3CDTF">2025-08-09T19:28:20Z</dcterms:created>
  <dcterms:modified xsi:type="dcterms:W3CDTF">2026-01-31T10:17:03Z</dcterms:modified>
</cp:coreProperties>
</file>